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CP Ivan\Desktop\RESPALDO\Transparencia 2020\FORMATOS CUARTO TRIMESTRE 2020\"/>
    </mc:Choice>
  </mc:AlternateContent>
  <xr:revisionPtr revIDLastSave="0" documentId="8_{86A4EC9F-9A6C-4BEC-9F49-CD3B6D0C4AA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2">Hidden_1_Tabla_436126!$A$1:$A$26</definedName>
    <definedName name="Hidden_1_Tabla_4361273">Hidden_1_Tabla_436127!$A$1:$A$26</definedName>
    <definedName name="Hidden_2_Tabla_4361266">Hidden_2_Tabla_436126!$A$1:$A$41</definedName>
    <definedName name="Hidden_2_Tabla_4361277">Hidden_2_Tabla_436127!$A$1:$A$41</definedName>
    <definedName name="Hidden_3_Tabla_43612613">Hidden_3_Tabla_436126!$A$1:$A$32</definedName>
    <definedName name="Hidden_3_Tabla_43612714">Hidden_3_Tabla_436127!$A$1:$A$32</definedName>
  </definedNames>
  <calcPr calcId="181029"/>
</workbook>
</file>

<file path=xl/sharedStrings.xml><?xml version="1.0" encoding="utf-8"?>
<sst xmlns="http://schemas.openxmlformats.org/spreadsheetml/2006/main" count="494" uniqueCount="275">
  <si>
    <t>48969</t>
  </si>
  <si>
    <t>TÍTULO</t>
  </si>
  <si>
    <t>NOMBRE CORTO</t>
  </si>
  <si>
    <t>DESCRIPCIÓN</t>
  </si>
  <si>
    <t>Trámites</t>
  </si>
  <si>
    <t>LTAIPT2018_A63F20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</si>
  <si>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</si>
  <si>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</si>
  <si>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</si>
  <si>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</si>
  <si>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</si>
  <si>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</si>
  <si>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</si>
  <si>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</si>
  <si>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</si>
  <si>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</si>
  <si>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</si>
  <si>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</si>
  <si>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</si>
  <si>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</si>
  <si>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</si>
  <si>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</si>
  <si>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</si>
  <si>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</si>
  <si>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</si>
  <si>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</si>
  <si>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</si>
  <si>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</si>
  <si>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</si>
  <si>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</si>
  <si>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</si>
  <si>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</si>
  <si>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</si>
  <si>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</si>
  <si>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</si>
  <si>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</si>
  <si>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</si>
  <si>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</si>
  <si>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</si>
  <si>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</si>
  <si>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</si>
  <si>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</si>
  <si>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</si>
  <si>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</si>
  <si>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</si>
  <si>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</si>
  <si>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</si>
  <si>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</si>
  <si>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</si>
  <si>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</si>
  <si>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</si>
  <si>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</si>
  <si>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</si>
  <si>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</si>
  <si>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</si>
  <si>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</si>
  <si>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</si>
  <si>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</si>
  <si>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</si>
  <si>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</si>
  <si>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</si>
  <si>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</si>
  <si>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</si>
  <si>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</si>
  <si>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</si>
  <si>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</si>
  <si>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</si>
  <si>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</si>
  <si>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</si>
  <si>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</si>
  <si>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</si>
  <si>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</si>
  <si>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</si>
  <si>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</si>
  <si>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</si>
  <si>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</si>
  <si>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</si>
  <si>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</si>
  <si>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</si>
  <si>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</si>
  <si>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</si>
  <si>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</si>
  <si>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</si>
  <si>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</si>
  <si>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</si>
  <si>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</si>
  <si>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</si>
  <si>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</si>
  <si>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</si>
  <si>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</si>
  <si>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</si>
  <si>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</si>
  <si>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</si>
  <si>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</si>
  <si>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</si>
  <si>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</si>
  <si>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</si>
  <si>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</si>
  <si>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</si>
  <si>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</si>
  <si>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</si>
  <si>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</si>
  <si>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</si>
  <si>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</si>
  <si>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</si>
  <si>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</si>
  <si>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</si>
  <si>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</si>
  <si>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</si>
  <si>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</si>
  <si>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</si>
  <si>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</si>
  <si>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</si>
  <si>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</si>
  <si>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</si>
  <si>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</si>
  <si>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</si>
  <si>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</si>
  <si>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</si>
  <si>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</si>
  <si>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</si>
  <si>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</si>
  <si>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</si>
  <si>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</si>
  <si>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</si>
  <si>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</si>
  <si>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</si>
  <si>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</si>
  <si>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</si>
  <si>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</si>
  <si>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</si>
  <si>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</si>
  <si>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</si>
  <si>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</si>
  <si>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</si>
  <si>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</si>
  <si>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</si>
  <si>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</si>
  <si>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</si>
  <si>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</si>
  <si>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</si>
  <si>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</si>
  <si>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</si>
  <si>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</si>
  <si>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</si>
  <si>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</si>
  <si>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</si>
  <si>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</si>
  <si>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</si>
  <si>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</si>
  <si>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</si>
  <si>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</si>
  <si>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</si>
  <si>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</si>
  <si>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</si>
  <si>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</si>
  <si>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</si>
  <si>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</si>
  <si>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</si>
  <si>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</si>
  <si>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</si>
  <si>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</si>
  <si>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</si>
  <si>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</si>
  <si>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</si>
  <si>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</si>
  <si>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</si>
  <si>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</si>
  <si>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</si>
  <si>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</si>
  <si>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</si>
  <si>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</si>
  <si>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</si>
  <si>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</si>
  <si>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</si>
  <si>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</si>
  <si>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</si>
  <si>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</si>
  <si>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</si>
  <si>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</si>
  <si>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</si>
  <si>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</si>
  <si>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</si>
  <si>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</si>
  <si>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</si>
  <si>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</si>
  <si>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</si>
  <si>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</si>
  <si>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</si>
  <si>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</si>
  <si>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</si>
  <si>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</si>
  <si>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</si>
  <si>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</si>
  <si>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</si>
  <si>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</si>
  <si>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</si>
  <si>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</si>
  <si>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</si>
  <si>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</si>
  <si>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</si>
  <si>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</si>
  <si>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</si>
  <si>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</si>
  <si>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</si>
  <si>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</si>
  <si>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</si>
  <si>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</si>
  <si>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</si>
  <si>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</si>
  <si>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</si>
  <si>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</si>
  <si>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</si>
  <si>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</si>
  <si>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</si>
  <si>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</si>
  <si>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</si>
  <si>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</si>
  <si>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</si>
  <si>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</si>
  <si>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</si>
  <si>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</si>
  <si>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</si>
  <si>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</si>
  <si>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</si>
  <si>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</si>
  <si>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</si>
  <si>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</si>
  <si>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</si>
  <si>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</si>
  <si>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</si>
  <si>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Contrato Nuevo para la  Prestación de Servicios de Agua Potable y Alcantarillado
</t>
  </si>
  <si>
    <t>Usuarios que se surtan de agua de los  sistemas a cargo de de la Comisión, Propietarios de giros o predios que tengan instaladas tomas y descargas. Los poseedores de predios o giros que tengan instaladas tomas y descargas.</t>
  </si>
  <si>
    <t>ALTA EN PADRON DE USUARIOS Y CONEXIÓN A LA RED DE AGUA POTABLE Y ALCANTARILLADO DE LA CAPAMA</t>
  </si>
  <si>
    <t>Presencial</t>
  </si>
  <si>
    <t>http://capamapizaco.gob.mx</t>
  </si>
  <si>
    <t xml:space="preserve">Copia de escritura previamente registrada ante el Registro Público de  la Propiedad y el Comercio del Estado de Tlaxcala. Carta de Asignacion de crédito por parte de INFONAVIT, FOVISSSTE, ISFAM, ETC. Constancia Tramitacion de escritura por parte del Notario. Copia de Poder Notariado  para actos de administracion. Copia simple de recibo predial vigente. Copia simple de INE O IFE, pasaporte, licencia de manejo, cédula profesional. Escrito de autorizacion por parte del propietario a arrendatario . Copia simple de numero oficial expedido por la Direccion de Obras Públicas del Municipio
</t>
  </si>
  <si>
    <t>24 a 72 horas hábiles</t>
  </si>
  <si>
    <t>PERMANENTE</t>
  </si>
  <si>
    <t>ACUERDO TARIFARIO PUBLICADO EN EL DIARIO OFICIAL DEL GOBIERNO DEL ESTADO DE TLAXCALA, DE FECHA 6/12/2017</t>
  </si>
  <si>
    <t>reglamento interior de la capama</t>
  </si>
  <si>
    <t>Afirmativa</t>
  </si>
  <si>
    <t>ninguno</t>
  </si>
  <si>
    <t>Subdireccion Comercial</t>
  </si>
  <si>
    <t xml:space="preserve">Cambio de Propietario </t>
  </si>
  <si>
    <t xml:space="preserve">Nuevos propietarios de inmuebles que tengan instaladas tomas y descargas de servicios 
</t>
  </si>
  <si>
    <t>ACTUALIZACION DE INFORMACION Y REGULARIZACION DE LOS SERVICIOS</t>
  </si>
  <si>
    <t>Tiempo Maximo 15 minutos</t>
  </si>
  <si>
    <t>N.A.</t>
  </si>
  <si>
    <t xml:space="preserve">Facturacion </t>
  </si>
  <si>
    <t>Propietarios y/o Arrendatarios</t>
  </si>
  <si>
    <t>OBTENCION DEL DOCUMENTO FISCAL OFICIAL POR LOS PAGOS EFECTUADOS POR SERVICIOS QUE PROPORCIONA ESTA COMISION</t>
  </si>
  <si>
    <t>NUMERO DE TICKET CON EL QUE SE EFECTUO EL PAGO</t>
  </si>
  <si>
    <t>ES GRATUITO</t>
  </si>
  <si>
    <t>LEYES Y CODIGOS TRIBUTARIOS HACENDARIOS</t>
  </si>
  <si>
    <t>Constancia de No Adeudo</t>
  </si>
  <si>
    <t xml:space="preserve">Estar al corriente en sus pagos </t>
  </si>
  <si>
    <t xml:space="preserve">Propietario unicamente identificacion vigente Arrendatario escrito de autorizacion por parte del propietario
</t>
  </si>
  <si>
    <t xml:space="preserve">Convenios de pago por adeudo </t>
  </si>
  <si>
    <t xml:space="preserve">PAGAR EN PARCIALIDADES EL ADEUDO DE UN CONTRATO </t>
  </si>
  <si>
    <t xml:space="preserve">Identificacion oficial vigente </t>
  </si>
  <si>
    <t>Tiempo Maximo 20 minutos</t>
  </si>
  <si>
    <t>VIGENCIA DEL CONENIO</t>
  </si>
  <si>
    <t>Area de Contratos</t>
  </si>
  <si>
    <t>Ignacio Zaragoza</t>
  </si>
  <si>
    <t>Centro</t>
  </si>
  <si>
    <t>Apizaco</t>
  </si>
  <si>
    <t>NINGUNO</t>
  </si>
  <si>
    <t>241 41 7 23 44 ext. 106</t>
  </si>
  <si>
    <t>capamafinanzas@gmail.com</t>
  </si>
  <si>
    <t>Lunes -viernes 8:00 am a 17:00 pm, sabados 8:00 a 12:00 pm</t>
  </si>
  <si>
    <t>caja de la capama</t>
  </si>
  <si>
    <t>ignacio zaragoza</t>
  </si>
  <si>
    <t>centro</t>
  </si>
  <si>
    <t>apizaco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</si>
</sst>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5" fillId="3" borderId="0" applyNumberFormat="0" applyFill="0" applyBorder="0" applyAlignment="0" applyProtection="0"/>
    <xf numFmtId="0" fontId="3" fillId="3" borderId="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1" applyFont="1" applyProtection="1"/>
    <xf numFmtId="0" fontId="5" fillId="3" borderId="0" xfId="2"/>
    <xf numFmtId="0" fontId="4" fillId="3" borderId="0" xfId="1" applyFont="1" applyAlignment="1" applyProtection="1">
      <alignment wrapText="1"/>
    </xf>
    <xf numFmtId="0" fontId="3" fillId="3" borderId="0" xfId="3"/>
    <xf numFmtId="0" fontId="5" fillId="3" borderId="0" xfId="2"/>
    <xf numFmtId="0" fontId="3" fillId="3" borderId="0" xfId="4"/>
    <xf numFmtId="0" fontId="3" fillId="3" borderId="0" xfId="5"/>
    <xf numFmtId="0" fontId="5"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2" builtinId="8"/>
    <cellStyle name="Normal" xfId="0" builtinId="0"/>
    <cellStyle name="Normal 2" xfId="1" xr:uid="{00000000-0005-0000-0000-000030000000}"/>
    <cellStyle name="Normal 3" xfId="3" xr:uid="{00000000-0005-0000-0000-000032000000}"/>
    <cellStyle name="Normal 4" xfId="4" xr:uid="{00000000-0005-0000-0000-000033000000}"/>
    <cellStyle name="Normal 5" xfId="5" xr:uid="{00000000-0005-0000-0000-00003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pamapizaco.gob.mx/" TargetMode="External"/><Relationship Id="rId2" Type="http://schemas.openxmlformats.org/officeDocument/2006/relationships/hyperlink" Target="http://capamapizaco.gob.mx/" TargetMode="External"/><Relationship Id="rId1" Type="http://schemas.openxmlformats.org/officeDocument/2006/relationships/hyperlink" Target="http://capamapizaco.gob.mx/" TargetMode="External"/><Relationship Id="rId5" Type="http://schemas.openxmlformats.org/officeDocument/2006/relationships/hyperlink" Target="http://capamapizaco.gob.mx/" TargetMode="External"/><Relationship Id="rId4" Type="http://schemas.openxmlformats.org/officeDocument/2006/relationships/hyperlink" Target="http://capamapiza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amafinanz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amafinanz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83.25" x14ac:dyDescent="0.25">
      <c r="A8" s="3">
        <v>2020</v>
      </c>
      <c r="B8" s="4">
        <v>44105</v>
      </c>
      <c r="C8" s="4">
        <v>44196</v>
      </c>
      <c r="D8" s="7" t="s">
        <v>231</v>
      </c>
      <c r="E8" s="7" t="s">
        <v>232</v>
      </c>
      <c r="F8" s="5" t="s">
        <v>233</v>
      </c>
      <c r="G8" s="5" t="s">
        <v>234</v>
      </c>
      <c r="H8" s="6" t="s">
        <v>235</v>
      </c>
      <c r="I8" s="7" t="s">
        <v>236</v>
      </c>
      <c r="J8" s="6" t="s">
        <v>235</v>
      </c>
      <c r="K8" s="5" t="s">
        <v>237</v>
      </c>
      <c r="L8" s="5" t="s">
        <v>238</v>
      </c>
      <c r="M8" s="3">
        <v>1</v>
      </c>
      <c r="N8" s="5">
        <v>7327</v>
      </c>
      <c r="O8" s="5" t="s">
        <v>239</v>
      </c>
      <c r="P8" s="3">
        <v>1</v>
      </c>
      <c r="Q8" s="5" t="s">
        <v>240</v>
      </c>
      <c r="R8" s="5" t="s">
        <v>241</v>
      </c>
      <c r="S8" s="3">
        <v>1</v>
      </c>
      <c r="T8" s="5" t="s">
        <v>242</v>
      </c>
      <c r="U8" s="6" t="s">
        <v>235</v>
      </c>
      <c r="V8" s="6" t="s">
        <v>235</v>
      </c>
      <c r="W8" s="3" t="s">
        <v>243</v>
      </c>
      <c r="X8" s="4">
        <v>44196</v>
      </c>
      <c r="Y8" s="4">
        <v>44196</v>
      </c>
    </row>
    <row r="9" spans="1:26" ht="383.25" x14ac:dyDescent="0.25">
      <c r="A9" s="3">
        <v>2020</v>
      </c>
      <c r="B9" s="4">
        <v>44105</v>
      </c>
      <c r="C9" s="4">
        <v>44196</v>
      </c>
      <c r="D9" s="5" t="s">
        <v>244</v>
      </c>
      <c r="E9" s="7" t="s">
        <v>245</v>
      </c>
      <c r="F9" s="5" t="s">
        <v>246</v>
      </c>
      <c r="G9" s="5" t="s">
        <v>234</v>
      </c>
      <c r="H9" s="6" t="s">
        <v>235</v>
      </c>
      <c r="I9" s="7" t="s">
        <v>236</v>
      </c>
      <c r="J9" s="6" t="s">
        <v>235</v>
      </c>
      <c r="K9" s="5" t="s">
        <v>247</v>
      </c>
      <c r="L9" s="5" t="s">
        <v>238</v>
      </c>
      <c r="M9" s="3">
        <v>1</v>
      </c>
      <c r="N9" s="5">
        <v>142</v>
      </c>
      <c r="O9" s="5" t="s">
        <v>239</v>
      </c>
      <c r="P9" s="5">
        <v>1</v>
      </c>
      <c r="Q9" s="5" t="s">
        <v>240</v>
      </c>
      <c r="R9" s="5" t="s">
        <v>241</v>
      </c>
      <c r="S9" s="5">
        <v>1</v>
      </c>
      <c r="T9" s="5" t="s">
        <v>248</v>
      </c>
      <c r="U9" s="6" t="s">
        <v>235</v>
      </c>
      <c r="V9" s="6" t="s">
        <v>235</v>
      </c>
      <c r="W9" s="5" t="s">
        <v>243</v>
      </c>
      <c r="X9" s="4">
        <v>44196</v>
      </c>
      <c r="Y9" s="4">
        <v>44196</v>
      </c>
    </row>
    <row r="10" spans="1:26" x14ac:dyDescent="0.25">
      <c r="A10" s="3">
        <v>2020</v>
      </c>
      <c r="B10" s="4">
        <v>44105</v>
      </c>
      <c r="C10" s="4">
        <v>44196</v>
      </c>
      <c r="D10" s="5" t="s">
        <v>249</v>
      </c>
      <c r="E10" s="5" t="s">
        <v>250</v>
      </c>
      <c r="F10" s="5" t="s">
        <v>251</v>
      </c>
      <c r="G10" s="5" t="s">
        <v>234</v>
      </c>
      <c r="H10" s="6" t="s">
        <v>235</v>
      </c>
      <c r="I10" s="5" t="s">
        <v>252</v>
      </c>
      <c r="J10" s="6" t="s">
        <v>235</v>
      </c>
      <c r="K10" s="5" t="s">
        <v>247</v>
      </c>
      <c r="L10" s="5" t="s">
        <v>238</v>
      </c>
      <c r="M10" s="5">
        <v>1</v>
      </c>
      <c r="N10" s="5">
        <v>0</v>
      </c>
      <c r="O10" s="5" t="s">
        <v>253</v>
      </c>
      <c r="P10" s="5">
        <v>1</v>
      </c>
      <c r="Q10" s="5" t="s">
        <v>254</v>
      </c>
      <c r="R10" s="5" t="s">
        <v>241</v>
      </c>
      <c r="S10" s="5">
        <v>1</v>
      </c>
      <c r="T10" s="5" t="s">
        <v>248</v>
      </c>
      <c r="U10" s="6" t="s">
        <v>235</v>
      </c>
      <c r="V10" s="6" t="s">
        <v>235</v>
      </c>
      <c r="W10" s="5" t="s">
        <v>243</v>
      </c>
      <c r="X10" s="4">
        <v>44196</v>
      </c>
      <c r="Y10" s="4">
        <v>44196</v>
      </c>
    </row>
    <row r="11" spans="1:26" ht="90" x14ac:dyDescent="0.25">
      <c r="A11" s="3">
        <v>2020</v>
      </c>
      <c r="B11" s="4">
        <v>44105</v>
      </c>
      <c r="C11" s="4">
        <v>44196</v>
      </c>
      <c r="D11" s="5" t="s">
        <v>255</v>
      </c>
      <c r="E11" s="5" t="s">
        <v>250</v>
      </c>
      <c r="F11" s="5" t="s">
        <v>256</v>
      </c>
      <c r="G11" s="5" t="s">
        <v>234</v>
      </c>
      <c r="H11" s="6" t="s">
        <v>235</v>
      </c>
      <c r="I11" s="7" t="s">
        <v>257</v>
      </c>
      <c r="J11" s="6" t="s">
        <v>235</v>
      </c>
      <c r="K11" s="5" t="s">
        <v>247</v>
      </c>
      <c r="L11" s="5" t="s">
        <v>238</v>
      </c>
      <c r="M11" s="5">
        <v>1</v>
      </c>
      <c r="N11" s="5">
        <v>160</v>
      </c>
      <c r="O11" s="5" t="s">
        <v>239</v>
      </c>
      <c r="P11" s="5">
        <v>1</v>
      </c>
      <c r="Q11" s="5" t="s">
        <v>240</v>
      </c>
      <c r="R11" s="5" t="s">
        <v>241</v>
      </c>
      <c r="S11" s="5">
        <v>1</v>
      </c>
      <c r="T11" s="5" t="s">
        <v>248</v>
      </c>
      <c r="U11" s="6" t="s">
        <v>235</v>
      </c>
      <c r="V11" s="6" t="s">
        <v>235</v>
      </c>
      <c r="W11" s="5" t="s">
        <v>243</v>
      </c>
      <c r="X11" s="4">
        <v>44196</v>
      </c>
      <c r="Y11" s="4">
        <v>44196</v>
      </c>
    </row>
    <row r="12" spans="1:26" x14ac:dyDescent="0.25">
      <c r="A12" s="3">
        <v>2020</v>
      </c>
      <c r="B12" s="4">
        <v>44105</v>
      </c>
      <c r="C12" s="4">
        <v>44196</v>
      </c>
      <c r="D12" s="5" t="s">
        <v>258</v>
      </c>
      <c r="E12" s="5" t="s">
        <v>250</v>
      </c>
      <c r="F12" s="5" t="s">
        <v>259</v>
      </c>
      <c r="G12" s="5" t="s">
        <v>234</v>
      </c>
      <c r="H12" s="6" t="s">
        <v>235</v>
      </c>
      <c r="I12" s="5" t="s">
        <v>260</v>
      </c>
      <c r="J12" s="6" t="s">
        <v>235</v>
      </c>
      <c r="K12" s="5" t="s">
        <v>261</v>
      </c>
      <c r="L12" s="5" t="s">
        <v>262</v>
      </c>
      <c r="M12" s="5">
        <v>1</v>
      </c>
      <c r="N12" s="5">
        <v>0</v>
      </c>
      <c r="O12" s="5" t="s">
        <v>253</v>
      </c>
      <c r="P12" s="5">
        <v>1</v>
      </c>
      <c r="Q12" s="5" t="s">
        <v>240</v>
      </c>
      <c r="R12" s="5" t="s">
        <v>241</v>
      </c>
      <c r="S12" s="5">
        <v>1</v>
      </c>
      <c r="T12" s="5" t="s">
        <v>248</v>
      </c>
      <c r="U12" s="6" t="s">
        <v>235</v>
      </c>
      <c r="V12" s="6" t="s">
        <v>235</v>
      </c>
      <c r="W12" s="5" t="s">
        <v>243</v>
      </c>
      <c r="X12" s="4">
        <v>44196</v>
      </c>
      <c r="Y12" s="4">
        <v>44196</v>
      </c>
    </row>
  </sheetData>
  <mergeCells count="7">
    <mergeCell ref="A6:Z6"/>
    <mergeCell ref="A2:C2"/>
    <mergeCell ref="D2:F2"/>
    <mergeCell ref="G2:I2"/>
    <mergeCell ref="A3:C3"/>
    <mergeCell ref="D3:F3"/>
    <mergeCell ref="G3:I3"/>
  </mergeCells>
  <hyperlinks>
    <hyperlink ref="H8" r:id="rId1" xr:uid="{BA025D74-2509-4DC3-B22B-AB00AA171B5A}"/>
    <hyperlink ref="H9:H12" r:id="rId2" display="http://capamapizaco.gob.mx" xr:uid="{17AF0BFB-9FC2-4804-B1D2-52A30BA1C19C}"/>
    <hyperlink ref="J8:J12" r:id="rId3" display="http://capamapizaco.gob.mx" xr:uid="{495021E2-E90E-400F-8A64-DB85D84D677F}"/>
    <hyperlink ref="U8:V8" r:id="rId4" display="http://capamapizaco.gob.mx" xr:uid="{E60AF71C-D4E3-4ED8-8FB3-005F013314E8}"/>
    <hyperlink ref="U9:V12" r:id="rId5" display="http://capamapizaco.gob.mx" xr:uid="{349A50BC-1192-42AF-9D3A-6700865D9C7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8" t="s">
        <v>263</v>
      </c>
      <c r="C4" s="8" t="s">
        <v>112</v>
      </c>
      <c r="D4" s="8" t="s">
        <v>264</v>
      </c>
      <c r="E4" s="8">
        <v>602</v>
      </c>
      <c r="F4" s="8"/>
      <c r="G4" s="8" t="s">
        <v>135</v>
      </c>
      <c r="H4" s="8" t="s">
        <v>265</v>
      </c>
      <c r="I4" s="8">
        <v>5</v>
      </c>
      <c r="J4" s="8" t="s">
        <v>266</v>
      </c>
      <c r="K4" s="8">
        <v>5</v>
      </c>
      <c r="L4" s="8" t="s">
        <v>266</v>
      </c>
      <c r="M4" s="8">
        <v>29</v>
      </c>
      <c r="N4" s="8" t="s">
        <v>188</v>
      </c>
      <c r="O4" s="8">
        <v>90300</v>
      </c>
      <c r="P4" s="8" t="s">
        <v>267</v>
      </c>
      <c r="Q4" s="8" t="s">
        <v>268</v>
      </c>
      <c r="R4" s="9" t="s">
        <v>269</v>
      </c>
      <c r="S4" s="8" t="s">
        <v>270</v>
      </c>
    </row>
  </sheetData>
  <dataValidations count="3">
    <dataValidation type="list" allowBlank="1" showErrorMessage="1" sqref="C4:C201" xr:uid="{00000000-0002-0000-0100-000000000000}">
      <formula1>Hidden_1_Tabla_4361262</formula1>
    </dataValidation>
    <dataValidation type="list" allowBlank="1" showErrorMessage="1" sqref="G4:G201" xr:uid="{00000000-0002-0000-0100-000001000000}">
      <formula1>Hidden_2_Tabla_4361266</formula1>
    </dataValidation>
    <dataValidation type="list" allowBlank="1" showErrorMessage="1" sqref="N4:N201" xr:uid="{00000000-0002-0000-0100-000002000000}">
      <formula1>Hidden_3_Tabla_43612613</formula1>
    </dataValidation>
  </dataValidations>
  <hyperlinks>
    <hyperlink ref="R4" r:id="rId1" xr:uid="{0E4BDCEE-B2F6-4A50-882D-E7FE8D484A9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1">
        <v>1</v>
      </c>
      <c r="B4" s="11">
        <v>2414172344</v>
      </c>
      <c r="C4" s="12" t="s">
        <v>269</v>
      </c>
      <c r="D4" s="11" t="s">
        <v>131</v>
      </c>
      <c r="E4" s="11" t="s">
        <v>272</v>
      </c>
      <c r="F4" s="11">
        <v>602</v>
      </c>
      <c r="G4" s="11"/>
      <c r="H4" s="11" t="s">
        <v>137</v>
      </c>
      <c r="I4" s="11" t="s">
        <v>273</v>
      </c>
      <c r="J4" s="11">
        <v>5</v>
      </c>
      <c r="K4" s="11" t="s">
        <v>274</v>
      </c>
      <c r="L4" s="11">
        <v>5</v>
      </c>
      <c r="M4" s="11" t="s">
        <v>274</v>
      </c>
      <c r="N4" s="11">
        <v>29</v>
      </c>
      <c r="O4" s="11" t="s">
        <v>188</v>
      </c>
      <c r="P4" s="11">
        <v>90300</v>
      </c>
      <c r="Q4" s="11" t="s">
        <v>242</v>
      </c>
    </row>
  </sheetData>
  <dataValidations count="3">
    <dataValidation type="list" allowBlank="1" showErrorMessage="1" sqref="D4:D201" xr:uid="{00000000-0002-0000-0600-000000000000}">
      <formula1>Hidden_1_Tabla_4361273</formula1>
    </dataValidation>
    <dataValidation type="list" allowBlank="1" showErrorMessage="1" sqref="H4:H201" xr:uid="{00000000-0002-0000-0600-000001000000}">
      <formula1>Hidden_2_Tabla_4361277</formula1>
    </dataValidation>
    <dataValidation type="list" allowBlank="1" showErrorMessage="1" sqref="O4:O201" xr:uid="{00000000-0002-0000-0600-000002000000}">
      <formula1>Hidden_3_Tabla_43612714</formula1>
    </dataValidation>
  </dataValidations>
  <hyperlinks>
    <hyperlink ref="C4" r:id="rId1" xr:uid="{E1988C36-0EBB-4E59-91DA-19047A1462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Hidden_1_Tabla_4361262</vt:lpstr>
      <vt:lpstr>Hidden_1_Tabla_4361273</vt:lpstr>
      <vt:lpstr>Hidden_2_Tabla_4361266</vt:lpstr>
      <vt:lpstr>Hidden_2_Tabla_4361277</vt:lpstr>
      <vt:lpstr>Hidden_3_Tabla_43612613</vt:lpstr>
      <vt:lpstr>Hidden_3_Tabla_43612714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Ivan</cp:lastModifiedBy>
  <dcterms:created xsi:type="dcterms:W3CDTF">2018-03-20T07:01:22Z</dcterms:created>
  <dcterms:modified xsi:type="dcterms:W3CDTF">2021-01-06T21:32:56Z</dcterms:modified>
</cp:coreProperties>
</file>