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01"/>
  <workbookPr defaultThemeVersion="166925"/>
  <mc:AlternateContent xmlns:mc="http://schemas.openxmlformats.org/markup-compatibility/2006">
    <mc:Choice Requires="x15">
      <x15ac:absPath xmlns:x15ac="http://schemas.microsoft.com/office/spreadsheetml/2010/11/ac" url="C:\Users\CP Ivan\Desktop\RESPALDO\TRANSPARENCIA 2019\TRANSPARENCIA TERCER TRIMESTRE 2019\"/>
    </mc:Choice>
  </mc:AlternateContent>
  <xr:revisionPtr revIDLastSave="0" documentId="13_ncr:1_{321E468A-AFC0-4BE5-A3DF-BF7E44E703BA}" xr6:coauthVersionLast="43" xr6:coauthVersionMax="43" xr10:uidLastSave="{00000000-0000-0000-0000-000000000000}"/>
  <bookViews>
    <workbookView xWindow="-120" yWindow="-120" windowWidth="24240" windowHeight="13140" xr2:uid="{00000000-000D-0000-FFFF-FFFF00000000}"/>
  </bookViews>
  <sheets>
    <sheet name="Reporte de Formatos" sheetId="1" r:id="rId1"/>
    <sheet name="Hidden_1" sheetId="2" r:id="rId2"/>
    <sheet name="Tabla_436112" sheetId="3" r:id="rId3"/>
    <sheet name="Hidden_1_Tabla_436112" sheetId="4" r:id="rId4"/>
    <sheet name="Hidden_2_Tabla_436112" sheetId="5" r:id="rId5"/>
    <sheet name="Hidden_3_Tabla_436112" sheetId="6" r:id="rId6"/>
    <sheet name="Tabla_436104" sheetId="7" r:id="rId7"/>
    <sheet name="Hidden_1_Tabla_436104" sheetId="8" r:id="rId8"/>
    <sheet name="Hidden_2_Tabla_436104" sheetId="9" r:id="rId9"/>
    <sheet name="Hidden_3_Tabla_436104" sheetId="10" r:id="rId10"/>
  </sheets>
  <externalReferences>
    <externalReference r:id="rId11"/>
  </externalReferences>
  <definedNames>
    <definedName name="Hidden_1_Tabla_4361043">Hidden_1_Tabla_436104!$A$1:$A$26</definedName>
    <definedName name="Hidden_1_Tabla_4361122">Hidden_1_Tabla_436112!$A$1:$A$24</definedName>
    <definedName name="Hidden_14">Hidden_1!$A$1:$A$2</definedName>
    <definedName name="Hidden_2_Tabla_4361047">Hidden_2_Tabla_436104!$A$1:$A$41</definedName>
    <definedName name="Hidden_2_Tabla_4361126">Hidden_2_Tabla_436112!$A$1:$A$41</definedName>
    <definedName name="Hidden_3_Tabla_43610414">Hidden_3_Tabla_436104!$A$1:$A$32</definedName>
    <definedName name="Hidden_3_Tabla_43611213">Hidden_3_Tabla_436112!$A$1:$A$32</definedName>
    <definedName name="hidden1">[1]hidden1!$A$1:$A$2</definedName>
  </definedNames>
  <calcPr calcId="171027"/>
</workbook>
</file>

<file path=xl/sharedStrings.xml><?xml version="1.0" encoding="utf-8"?>
<sst xmlns="http://schemas.openxmlformats.org/spreadsheetml/2006/main" count="606" uniqueCount="314">
  <si>
    <t>48968</t>
  </si>
  <si>
    <t>TÍTULO</t>
  </si>
  <si>
    <t>NOMBRE CORTO</t>
  </si>
  <si>
    <t>DESCRIPCIÓN</t>
  </si>
  <si>
    <t>Servicios</t>
  </si>
  <si>
    <t>LTAIPT2018_A63F19</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</si>
  <si>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</si>
  <si>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</si>
  <si>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</si>
  <si>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</si>
  <si>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</si>
  <si>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</si>
  <si>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</si>
  <si>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</si>
  <si>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</si>
  <si>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436106</t>
  </si>
  <si>
    <t>436107</t>
  </si>
  <si>
    <t>436108</t>
  </si>
  <si>
    <t>436093</t>
  </si>
  <si>
    <t>436111</t>
  </si>
  <si>
    <t>436115</t>
  </si>
  <si>
    <t>436095</t>
  </si>
  <si>
    <t>436113</t>
  </si>
  <si>
    <t>436096</t>
  </si>
  <si>
    <t>436097</t>
  </si>
  <si>
    <t>436103</t>
  </si>
  <si>
    <t>436091</t>
  </si>
  <si>
    <t>436112</t>
  </si>
  <si>
    <t>436092</t>
  </si>
  <si>
    <t>436098</t>
  </si>
  <si>
    <t>436114</t>
  </si>
  <si>
    <t>436094</t>
  </si>
  <si>
    <t>436099</t>
  </si>
  <si>
    <t>436104</t>
  </si>
  <si>
    <t>436102</t>
  </si>
  <si>
    <t>436101</t>
  </si>
  <si>
    <t>436110</t>
  </si>
  <si>
    <t>436100</t>
  </si>
  <si>
    <t>436105</t>
  </si>
  <si>
    <t>436109</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</si>
  <si>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</si>
  <si>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</si>
  <si>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</si>
  <si>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</si>
  <si>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</si>
  <si>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</si>
  <si>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</si>
  <si>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</si>
  <si>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</si>
  <si>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</si>
  <si>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</si>
  <si>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</si>
  <si>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</si>
  <si>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Tabla_436112</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</si>
  <si>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</si>
  <si>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</si>
  <si>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</si>
  <si>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</si>
  <si>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</si>
  <si>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Tabla_436104</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</si>
  <si>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</si>
  <si>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</si>
  <si>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</si>
  <si>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</si>
  <si>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</si>
  <si>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</si>
  <si>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</si>
  <si>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</si>
  <si>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56365</t>
  </si>
  <si>
    <t>56366</t>
  </si>
  <si>
    <t>56367</t>
  </si>
  <si>
    <t>56368</t>
  </si>
  <si>
    <t>56369</t>
  </si>
  <si>
    <t>56370</t>
  </si>
  <si>
    <t>56371</t>
  </si>
  <si>
    <t>56372</t>
  </si>
  <si>
    <t>56373</t>
  </si>
  <si>
    <t>56374</t>
  </si>
  <si>
    <t>56375</t>
  </si>
  <si>
    <t>56376</t>
  </si>
  <si>
    <t>56377</t>
  </si>
  <si>
    <t>56378</t>
  </si>
  <si>
    <t>56379</t>
  </si>
  <si>
    <t>56380</t>
  </si>
  <si>
    <t>56381</t>
  </si>
  <si>
    <t>56382</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</si>
  <si>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</si>
  <si>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</si>
  <si>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</si>
  <si>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</si>
  <si>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</si>
  <si>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</si>
  <si>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</si>
  <si>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</si>
  <si>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</si>
  <si>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</si>
  <si>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</si>
  <si>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</si>
  <si>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</si>
  <si>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</si>
  <si>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</si>
  <si>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</si>
  <si>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</si>
  <si>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</si>
  <si>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</si>
  <si>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</si>
  <si>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</si>
  <si>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</si>
  <si>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</si>
  <si>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</si>
  <si>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</si>
  <si>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</si>
  <si>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</si>
  <si>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</si>
  <si>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</si>
  <si>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</si>
  <si>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</si>
  <si>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</si>
  <si>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</si>
  <si>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</si>
  <si>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</si>
  <si>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</si>
  <si>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</si>
  <si>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</si>
  <si>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</si>
  <si>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</si>
  <si>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</si>
  <si>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</si>
  <si>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</si>
  <si>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</si>
  <si>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</si>
  <si>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</si>
  <si>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</si>
  <si>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</si>
  <si>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</si>
  <si>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</si>
  <si>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</si>
  <si>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</si>
  <si>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</si>
  <si>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</si>
  <si>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</si>
  <si>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</si>
  <si>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</si>
  <si>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</si>
  <si>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</si>
  <si>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</si>
  <si>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</si>
  <si>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</si>
  <si>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</si>
  <si>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</si>
  <si>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</si>
  <si>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</si>
  <si>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</si>
  <si>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</si>
  <si>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</si>
  <si>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</si>
  <si>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</si>
  <si>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</si>
  <si>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</si>
  <si>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</si>
  <si>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</si>
  <si>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</si>
  <si>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</si>
  <si>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</si>
  <si>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</si>
  <si>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</si>
  <si>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</si>
  <si>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</si>
  <si>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</si>
  <si>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</si>
  <si>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</si>
  <si>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</si>
  <si>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</si>
  <si>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</si>
  <si>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</si>
  <si>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</si>
  <si>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</si>
  <si>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</si>
  <si>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</si>
  <si>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</si>
  <si>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</si>
  <si>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</si>
  <si>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</si>
  <si>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</si>
  <si>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</si>
  <si>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</si>
  <si>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</si>
  <si>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</si>
  <si>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</si>
  <si>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</si>
  <si>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</si>
  <si>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</si>
  <si>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</si>
  <si>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</si>
  <si>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</si>
  <si>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</si>
  <si>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</si>
  <si>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</si>
  <si>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</si>
  <si>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</si>
  <si>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56349</t>
  </si>
  <si>
    <t>56350</t>
  </si>
  <si>
    <t>56351</t>
  </si>
  <si>
    <t>56352</t>
  </si>
  <si>
    <t>56353</t>
  </si>
  <si>
    <t>56354</t>
  </si>
  <si>
    <t>56355</t>
  </si>
  <si>
    <t>56356</t>
  </si>
  <si>
    <t>56357</t>
  </si>
  <si>
    <t>56358</t>
  </si>
  <si>
    <t>56359</t>
  </si>
  <si>
    <t>56360</t>
  </si>
  <si>
    <t>56361</t>
  </si>
  <si>
    <t>56362</t>
  </si>
  <si>
    <t>56363</t>
  </si>
  <si>
    <t>56364</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</si>
  <si>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</si>
  <si>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</si>
  <si>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</si>
  <si>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</si>
  <si>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</si>
  <si>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</si>
  <si>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</si>
  <si>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</si>
  <si>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</si>
  <si>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</si>
  <si>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</si>
  <si>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</si>
  <si>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</si>
  <si>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</si>
  <si>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</si>
  <si>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</si>
  <si>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Convenio de pago por adeudo</t>
  </si>
  <si>
    <t xml:space="preserve">Cartera vencida de la Comision </t>
  </si>
  <si>
    <t xml:space="preserve">presencial </t>
  </si>
  <si>
    <t xml:space="preserve">Tener adeudo en los servicios </t>
  </si>
  <si>
    <t>Identificacion oficial y vigente</t>
  </si>
  <si>
    <t>Tempo maximo 20 minutos</t>
  </si>
  <si>
    <t>Gratuito</t>
  </si>
  <si>
    <t>N.A.</t>
  </si>
  <si>
    <t>Subdireccion Comercial</t>
  </si>
  <si>
    <t>Ignacio Zaragoza</t>
  </si>
  <si>
    <t>Centro</t>
  </si>
  <si>
    <t>Apizaco</t>
  </si>
  <si>
    <t>Region</t>
  </si>
  <si>
    <t>241 41 7 23 44  ext. 118</t>
  </si>
  <si>
    <t>lunes - viernes 8:00 am a 17:00 pm, sabado 8:00 am a 12:00 pm</t>
  </si>
  <si>
    <t>Area de Convenios</t>
  </si>
  <si>
    <t>presencial</t>
  </si>
  <si>
    <t>24 a 48 hrs hábiles</t>
  </si>
  <si>
    <t>Area de Servicios</t>
  </si>
  <si>
    <t>241 41 7 23 44 ext. 123</t>
  </si>
  <si>
    <t>Jefatura de Facturacion y Cobranza</t>
  </si>
  <si>
    <t xml:space="preserve">Solicitar el intersado /propietario </t>
  </si>
  <si>
    <t>24 a 72 hrs habiles</t>
  </si>
  <si>
    <t xml:space="preserve">Propietario y/o Arrendatario </t>
  </si>
  <si>
    <t>Atencion al usuario</t>
  </si>
  <si>
    <t>Publico en general</t>
  </si>
  <si>
    <t>Inmediata</t>
  </si>
  <si>
    <t>Atencion a Usuarios</t>
  </si>
  <si>
    <t>241 41 7 23 44 ext. 106</t>
  </si>
  <si>
    <t>presencial y telefonico</t>
  </si>
  <si>
    <t>Reparacion de Fugas</t>
  </si>
  <si>
    <t>Usuarios de CAPAMA</t>
  </si>
  <si>
    <t>Reparacion de fugas y evitar el deperdicio de agua.</t>
  </si>
  <si>
    <t>Pertenecer a la red de CAPAMA</t>
  </si>
  <si>
    <t>Ninguno</t>
  </si>
  <si>
    <t>Max 72 hrs</t>
  </si>
  <si>
    <t>Area Tecnica</t>
  </si>
  <si>
    <t>Area de Caja de la CAPAMA</t>
  </si>
  <si>
    <t>241 41 7 23 44 ext. 120</t>
  </si>
  <si>
    <t>Subdireccion Operativa</t>
  </si>
  <si>
    <t>Desazolves</t>
  </si>
  <si>
    <t>Usuario de CAPAMA</t>
  </si>
  <si>
    <t>Destapar registros del drenaje</t>
  </si>
  <si>
    <t>Tener registro en banqueta</t>
  </si>
  <si>
    <t>Conexión de Tomas</t>
  </si>
  <si>
    <t>Contratos Nuevos</t>
  </si>
  <si>
    <t>Atencion de Reportes</t>
  </si>
  <si>
    <t>Reconexion por Fuga</t>
  </si>
  <si>
    <t>Reactivar el servicio de Agua</t>
  </si>
  <si>
    <t>REGLAMENTO INTERIOR DE LA CAPAMA, PUBLICADO EN EL DIARIO OFICIAL DEL GOBIERNO DEL ESTADO DE FECHA3/07/1996</t>
  </si>
  <si>
    <t>capamafinanzas@gmail.com</t>
  </si>
  <si>
    <t>Queja en la Subdireccion comerical para reportar anomalias en servicio</t>
  </si>
  <si>
    <t>2414172344 extension 118</t>
  </si>
  <si>
    <t>ignacio zaragoza</t>
  </si>
  <si>
    <t>centro</t>
  </si>
  <si>
    <t>apizaco</t>
  </si>
  <si>
    <t>Evitar la suspension de los servicios, solicitar la reconexion de los servicios suspendidos por adeudos</t>
  </si>
  <si>
    <t>Reconexiones de suspension de servicio</t>
  </si>
  <si>
    <t>Gozar de los servicios de agua potable y/o alcantarillado</t>
  </si>
  <si>
    <t>Haber firmado convenio de pago o pagar su servicio completo</t>
  </si>
  <si>
    <t>recibo de pago y/o copia de convenio firmado</t>
  </si>
  <si>
    <t>Queja en la Jefatura de facturacion y cobranza</t>
  </si>
  <si>
    <t>Supervision por vivienda deshabitada</t>
  </si>
  <si>
    <t>Usuario que no habitan determinado inmueble</t>
  </si>
  <si>
    <t>Bonificacion en recargos, notificaciones por inmueble deshabitado</t>
  </si>
  <si>
    <t>Supervicion para Ajuste de tarifa</t>
  </si>
  <si>
    <t xml:space="preserve">Usuario que Modifican sus giros cmerciales o domesticos </t>
  </si>
  <si>
    <t>Pagar su servicio de acuerdo a la actividad para la que se destoinen los servicios que proporciona la comision</t>
  </si>
  <si>
    <t>Propocionan adeudos, informes sobre los requisitos para solicitar los tramites y servicios que Poporciona la comision</t>
  </si>
  <si>
    <t xml:space="preserve">Acudir a las Oficinas en los horarios de servicios lunes a viernes de 8:00 am a 17:00 pm y sabados de 8:00 am a 12:00 pm
</t>
  </si>
  <si>
    <t>ninguno</t>
  </si>
  <si>
    <t>NINGUNO</t>
  </si>
  <si>
    <t>MANUAL DE ORGANIZACIÓN</t>
  </si>
  <si>
    <t>En reparacion solo se solicita matrial</t>
  </si>
  <si>
    <t>acuerdo tarifario publicado en el periodico oficial del gobierno del Estado</t>
  </si>
  <si>
    <t>queja en direccion general</t>
  </si>
  <si>
    <t>En caso de tener que romper en la descarga, varia de acuerdo a los metros que se tengan que afectar y el material que sea necesario.</t>
  </si>
  <si>
    <t>Poder contar con el servicio de agua y alcantarillado</t>
  </si>
  <si>
    <t>Acreditar la propiedad para poder realizar su contrato y conexión</t>
  </si>
  <si>
    <t>Varia de acuerdo a los metros que se tenga que afectar y el material requerido</t>
  </si>
  <si>
    <t>Proporcionar el material necesario o en su caso realizar el pago correspondiente del cambio de toma</t>
  </si>
  <si>
    <t>http://capamapizaco.gob.mx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</si>
</sst>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0" borderId="0" xfId="0" applyFont="1" applyProtection="1"/>
    <xf numFmtId="0" fontId="3" fillId="3" borderId="0" xfId="0" applyFont="1" applyFill="1" applyBorder="1" applyProtection="1"/>
    <xf numFmtId="0" fontId="4" fillId="0" borderId="0" xfId="1"/>
    <xf numFmtId="0" fontId="0" fillId="0" borderId="0" xfId="0"/>
    <xf numFmtId="0" fontId="3" fillId="0" borderId="0" xfId="0" applyFont="1" applyAlignment="1" applyProtection="1">
      <alignment wrapText="1"/>
    </xf>
    <xf numFmtId="0" fontId="0" fillId="0" borderId="0" xfId="0" applyAlignment="1">
      <alignment wrapText="1"/>
    </xf>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UARIO/Downloads/Formato%20LTAIPT_Art_63_Fr_XIX.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s>
    <sheetDataSet>
      <sheetData sheetId="0"/>
      <sheetData sheetId="1">
        <row r="1">
          <cell r="A1" t="str">
            <v>en línea</v>
          </cell>
        </row>
        <row r="2">
          <cell r="A2" t="str">
            <v xml:space="preserve">presencial </v>
          </cell>
        </row>
      </sheetData>
      <sheetData sheetId="2"/>
      <sheetData sheetId="3"/>
      <sheetData sheetId="4"/>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capamapizaco.gob.mx/" TargetMode="External"/><Relationship Id="rId1" Type="http://schemas.openxmlformats.org/officeDocument/2006/relationships/hyperlink" Target="http://capamapizaco.gob.mx/"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mailto:capamafinanzas@gmail.com" TargetMode="External"/><Relationship Id="rId1" Type="http://schemas.openxmlformats.org/officeDocument/2006/relationships/hyperlink" Target="mailto:capamafinanzas@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apamafinanzas@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6"/>
  <sheetViews>
    <sheetView tabSelected="1" topLeftCell="T2" workbookViewId="0">
      <selection activeCell="W8" sqref="W8:X1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5.5703125" bestFit="1" customWidth="1"/>
    <col min="5" max="5" width="23.140625" bestFit="1" customWidth="1"/>
    <col min="6" max="6" width="32.42578125" bestFit="1" customWidth="1"/>
    <col min="7" max="7" width="48.140625" bestFit="1" customWidth="1"/>
    <col min="8" max="8" width="19.5703125" bestFit="1" customWidth="1"/>
    <col min="9" max="9" width="32"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1" t="s">
        <v>1</v>
      </c>
      <c r="B2" s="12"/>
      <c r="C2" s="12"/>
      <c r="D2" s="11" t="s">
        <v>2</v>
      </c>
      <c r="E2" s="12"/>
      <c r="F2" s="12"/>
      <c r="G2" s="11" t="s">
        <v>3</v>
      </c>
      <c r="H2" s="12"/>
      <c r="I2" s="12"/>
    </row>
    <row r="3" spans="1:25" x14ac:dyDescent="0.25">
      <c r="A3" s="13" t="s">
        <v>4</v>
      </c>
      <c r="B3" s="12"/>
      <c r="C3" s="12"/>
      <c r="D3" s="13" t="s">
        <v>5</v>
      </c>
      <c r="E3" s="12"/>
      <c r="F3" s="12"/>
      <c r="G3" s="13" t="s">
        <v>6</v>
      </c>
      <c r="H3" s="12"/>
      <c r="I3" s="12"/>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1" t="s">
        <v>40</v>
      </c>
      <c r="B6" s="12"/>
      <c r="C6" s="12"/>
      <c r="D6" s="12"/>
      <c r="E6" s="12"/>
      <c r="F6" s="12"/>
      <c r="G6" s="12"/>
      <c r="H6" s="12"/>
      <c r="I6" s="12"/>
      <c r="J6" s="12"/>
      <c r="K6" s="12"/>
      <c r="L6" s="12"/>
      <c r="M6" s="12"/>
      <c r="N6" s="12"/>
      <c r="O6" s="12"/>
      <c r="P6" s="12"/>
      <c r="Q6" s="12"/>
      <c r="R6" s="12"/>
      <c r="S6" s="12"/>
      <c r="T6" s="12"/>
      <c r="U6" s="12"/>
      <c r="V6" s="12"/>
      <c r="W6" s="12"/>
      <c r="X6" s="12"/>
      <c r="Y6" s="12"/>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2019</v>
      </c>
      <c r="B8" s="3">
        <v>43647</v>
      </c>
      <c r="C8" s="3">
        <v>43738</v>
      </c>
      <c r="D8" s="4" t="s">
        <v>232</v>
      </c>
      <c r="E8" t="s">
        <v>66</v>
      </c>
      <c r="F8" s="4" t="s">
        <v>233</v>
      </c>
      <c r="G8" s="4" t="s">
        <v>288</v>
      </c>
      <c r="H8" s="4" t="s">
        <v>234</v>
      </c>
      <c r="I8" s="4" t="s">
        <v>235</v>
      </c>
      <c r="J8" s="4" t="s">
        <v>236</v>
      </c>
      <c r="K8" s="6" t="s">
        <v>313</v>
      </c>
      <c r="L8" s="4" t="s">
        <v>237</v>
      </c>
      <c r="M8" s="4">
        <v>1</v>
      </c>
      <c r="N8" s="4" t="s">
        <v>238</v>
      </c>
      <c r="O8" s="4" t="s">
        <v>281</v>
      </c>
      <c r="P8" s="4" t="s">
        <v>269</v>
      </c>
      <c r="Q8" s="4" t="s">
        <v>281</v>
      </c>
      <c r="R8" s="4" t="s">
        <v>283</v>
      </c>
      <c r="S8">
        <v>1</v>
      </c>
      <c r="T8" s="6" t="s">
        <v>313</v>
      </c>
      <c r="U8" s="6" t="s">
        <v>313</v>
      </c>
      <c r="V8" s="4" t="s">
        <v>240</v>
      </c>
      <c r="W8" s="3">
        <v>43738</v>
      </c>
      <c r="X8" s="3">
        <v>43738</v>
      </c>
    </row>
    <row r="9" spans="1:25" x14ac:dyDescent="0.25">
      <c r="A9" s="10">
        <v>2019</v>
      </c>
      <c r="B9" s="3">
        <v>43647</v>
      </c>
      <c r="C9" s="3">
        <v>43738</v>
      </c>
      <c r="D9" s="4" t="s">
        <v>289</v>
      </c>
      <c r="E9" t="s">
        <v>66</v>
      </c>
      <c r="F9" s="4" t="s">
        <v>233</v>
      </c>
      <c r="G9" s="4" t="s">
        <v>290</v>
      </c>
      <c r="H9" s="4" t="s">
        <v>248</v>
      </c>
      <c r="I9" s="4" t="s">
        <v>291</v>
      </c>
      <c r="J9" s="4" t="s">
        <v>292</v>
      </c>
      <c r="K9" s="6" t="s">
        <v>313</v>
      </c>
      <c r="L9" s="4" t="s">
        <v>249</v>
      </c>
      <c r="M9" s="4">
        <v>2</v>
      </c>
      <c r="N9" s="4" t="s">
        <v>238</v>
      </c>
      <c r="O9" s="4" t="s">
        <v>281</v>
      </c>
      <c r="P9" s="4" t="s">
        <v>269</v>
      </c>
      <c r="Q9" s="4" t="s">
        <v>281</v>
      </c>
      <c r="R9" s="4" t="s">
        <v>293</v>
      </c>
      <c r="S9" s="4">
        <v>1</v>
      </c>
      <c r="T9" s="6" t="s">
        <v>313</v>
      </c>
      <c r="U9" s="6" t="s">
        <v>313</v>
      </c>
      <c r="V9" s="4" t="s">
        <v>252</v>
      </c>
      <c r="W9" s="3">
        <v>43738</v>
      </c>
      <c r="X9" s="3">
        <v>43738</v>
      </c>
    </row>
    <row r="10" spans="1:25" x14ac:dyDescent="0.25">
      <c r="A10" s="10">
        <v>2019</v>
      </c>
      <c r="B10" s="3">
        <v>43647</v>
      </c>
      <c r="C10" s="3">
        <v>43738</v>
      </c>
      <c r="D10" s="4" t="s">
        <v>294</v>
      </c>
      <c r="E10" t="s">
        <v>66</v>
      </c>
      <c r="F10" s="4" t="s">
        <v>295</v>
      </c>
      <c r="G10" s="4" t="s">
        <v>296</v>
      </c>
      <c r="H10" s="4" t="s">
        <v>248</v>
      </c>
      <c r="I10" s="4" t="s">
        <v>253</v>
      </c>
      <c r="J10" s="4" t="s">
        <v>236</v>
      </c>
      <c r="K10" s="6" t="s">
        <v>313</v>
      </c>
      <c r="L10" s="4" t="s">
        <v>254</v>
      </c>
      <c r="M10" s="4">
        <v>2</v>
      </c>
      <c r="N10" s="4" t="s">
        <v>238</v>
      </c>
      <c r="O10" s="4" t="s">
        <v>281</v>
      </c>
      <c r="P10" s="4" t="s">
        <v>269</v>
      </c>
      <c r="Q10" s="4" t="s">
        <v>281</v>
      </c>
      <c r="R10" s="4" t="s">
        <v>293</v>
      </c>
      <c r="S10" s="4">
        <v>1</v>
      </c>
      <c r="T10" s="6" t="s">
        <v>313</v>
      </c>
      <c r="U10" s="6" t="s">
        <v>313</v>
      </c>
      <c r="V10" s="4" t="s">
        <v>252</v>
      </c>
      <c r="W10" s="3">
        <v>43738</v>
      </c>
      <c r="X10" s="3">
        <v>43738</v>
      </c>
    </row>
    <row r="11" spans="1:25" x14ac:dyDescent="0.25">
      <c r="A11" s="10">
        <v>2019</v>
      </c>
      <c r="B11" s="3">
        <v>43647</v>
      </c>
      <c r="C11" s="3">
        <v>43738</v>
      </c>
      <c r="D11" s="4" t="s">
        <v>297</v>
      </c>
      <c r="E11" t="s">
        <v>66</v>
      </c>
      <c r="F11" s="4" t="s">
        <v>298</v>
      </c>
      <c r="G11" s="4" t="s">
        <v>299</v>
      </c>
      <c r="H11" s="4" t="s">
        <v>248</v>
      </c>
      <c r="I11" s="4" t="s">
        <v>255</v>
      </c>
      <c r="J11" s="4" t="s">
        <v>236</v>
      </c>
      <c r="K11" s="6" t="s">
        <v>313</v>
      </c>
      <c r="L11" s="4" t="s">
        <v>254</v>
      </c>
      <c r="M11" s="4">
        <v>2</v>
      </c>
      <c r="N11" s="4" t="s">
        <v>238</v>
      </c>
      <c r="O11" s="4" t="s">
        <v>281</v>
      </c>
      <c r="P11" s="4" t="s">
        <v>269</v>
      </c>
      <c r="Q11" s="4" t="s">
        <v>281</v>
      </c>
      <c r="R11" s="4" t="s">
        <v>293</v>
      </c>
      <c r="S11" s="4">
        <v>1</v>
      </c>
      <c r="T11" s="6" t="s">
        <v>313</v>
      </c>
      <c r="U11" s="6" t="s">
        <v>313</v>
      </c>
      <c r="V11" s="4" t="s">
        <v>252</v>
      </c>
      <c r="W11" s="3">
        <v>43738</v>
      </c>
      <c r="X11" s="3">
        <v>43738</v>
      </c>
    </row>
    <row r="12" spans="1:25" ht="77.25" x14ac:dyDescent="0.25">
      <c r="A12" s="10">
        <v>2019</v>
      </c>
      <c r="B12" s="3">
        <v>43647</v>
      </c>
      <c r="C12" s="3">
        <v>43738</v>
      </c>
      <c r="D12" s="4" t="s">
        <v>256</v>
      </c>
      <c r="E12" t="s">
        <v>66</v>
      </c>
      <c r="F12" s="4" t="s">
        <v>257</v>
      </c>
      <c r="G12" s="8" t="s">
        <v>300</v>
      </c>
      <c r="H12" s="4" t="s">
        <v>261</v>
      </c>
      <c r="I12" s="8" t="s">
        <v>301</v>
      </c>
      <c r="J12" s="4" t="s">
        <v>302</v>
      </c>
      <c r="K12" s="6" t="s">
        <v>313</v>
      </c>
      <c r="L12" s="4" t="s">
        <v>258</v>
      </c>
      <c r="M12" s="4">
        <v>3</v>
      </c>
      <c r="N12" s="4" t="s">
        <v>238</v>
      </c>
      <c r="O12" s="4" t="s">
        <v>281</v>
      </c>
      <c r="P12" s="4" t="s">
        <v>303</v>
      </c>
      <c r="Q12" s="4" t="s">
        <v>304</v>
      </c>
      <c r="R12" s="4" t="s">
        <v>283</v>
      </c>
      <c r="S12" s="4">
        <v>1</v>
      </c>
      <c r="T12" s="6" t="s">
        <v>313</v>
      </c>
      <c r="U12" s="6" t="s">
        <v>313</v>
      </c>
      <c r="V12" s="4" t="s">
        <v>240</v>
      </c>
      <c r="W12" s="3">
        <v>43738</v>
      </c>
      <c r="X12" s="3">
        <v>43738</v>
      </c>
    </row>
    <row r="13" spans="1:25" x14ac:dyDescent="0.25">
      <c r="A13" s="10">
        <v>2019</v>
      </c>
      <c r="B13" s="3">
        <v>43647</v>
      </c>
      <c r="C13" s="3">
        <v>43738</v>
      </c>
      <c r="D13" t="s">
        <v>262</v>
      </c>
      <c r="E13" t="s">
        <v>66</v>
      </c>
      <c r="F13" t="s">
        <v>263</v>
      </c>
      <c r="G13" s="4" t="s">
        <v>264</v>
      </c>
      <c r="H13" s="4" t="s">
        <v>261</v>
      </c>
      <c r="I13" s="4" t="s">
        <v>265</v>
      </c>
      <c r="J13" s="4" t="s">
        <v>266</v>
      </c>
      <c r="K13" s="6" t="s">
        <v>313</v>
      </c>
      <c r="L13" s="4" t="s">
        <v>267</v>
      </c>
      <c r="M13" s="4">
        <v>4</v>
      </c>
      <c r="N13" s="4" t="s">
        <v>305</v>
      </c>
      <c r="O13" s="4" t="s">
        <v>281</v>
      </c>
      <c r="P13" s="4" t="s">
        <v>269</v>
      </c>
      <c r="Q13" s="4" t="s">
        <v>306</v>
      </c>
      <c r="R13" s="4" t="s">
        <v>307</v>
      </c>
      <c r="S13" s="4">
        <v>1</v>
      </c>
      <c r="T13" s="6" t="s">
        <v>313</v>
      </c>
      <c r="U13" s="6" t="s">
        <v>313</v>
      </c>
      <c r="V13" s="4" t="s">
        <v>271</v>
      </c>
      <c r="W13" s="3">
        <v>43738</v>
      </c>
      <c r="X13" s="3">
        <v>43738</v>
      </c>
    </row>
    <row r="14" spans="1:25" ht="60" x14ac:dyDescent="0.25">
      <c r="A14" s="10">
        <v>2019</v>
      </c>
      <c r="B14" s="3">
        <v>43647</v>
      </c>
      <c r="C14" s="3">
        <v>43738</v>
      </c>
      <c r="D14" t="s">
        <v>272</v>
      </c>
      <c r="E14" t="s">
        <v>66</v>
      </c>
      <c r="F14" t="s">
        <v>273</v>
      </c>
      <c r="G14" t="s">
        <v>274</v>
      </c>
      <c r="H14" t="s">
        <v>248</v>
      </c>
      <c r="I14" t="s">
        <v>275</v>
      </c>
      <c r="J14" t="s">
        <v>266</v>
      </c>
      <c r="K14" s="6" t="s">
        <v>313</v>
      </c>
      <c r="L14" t="s">
        <v>267</v>
      </c>
      <c r="M14">
        <v>4</v>
      </c>
      <c r="N14" s="9" t="s">
        <v>308</v>
      </c>
      <c r="O14" s="4" t="s">
        <v>281</v>
      </c>
      <c r="P14" t="s">
        <v>269</v>
      </c>
      <c r="Q14" s="4" t="s">
        <v>306</v>
      </c>
      <c r="R14" s="4" t="s">
        <v>307</v>
      </c>
      <c r="S14">
        <v>1</v>
      </c>
      <c r="T14" s="6" t="s">
        <v>313</v>
      </c>
      <c r="U14" s="6" t="s">
        <v>313</v>
      </c>
      <c r="V14" t="s">
        <v>271</v>
      </c>
      <c r="W14" s="3">
        <v>43738</v>
      </c>
      <c r="X14" s="3">
        <v>43738</v>
      </c>
    </row>
    <row r="15" spans="1:25" x14ac:dyDescent="0.25">
      <c r="A15" s="10">
        <v>2019</v>
      </c>
      <c r="B15" s="3">
        <v>43647</v>
      </c>
      <c r="C15" s="3">
        <v>43738</v>
      </c>
      <c r="D15" t="s">
        <v>276</v>
      </c>
      <c r="E15" t="s">
        <v>66</v>
      </c>
      <c r="F15" t="s">
        <v>277</v>
      </c>
      <c r="G15" t="s">
        <v>309</v>
      </c>
      <c r="H15" t="s">
        <v>248</v>
      </c>
      <c r="I15" t="s">
        <v>310</v>
      </c>
      <c r="J15" t="s">
        <v>266</v>
      </c>
      <c r="K15" s="6" t="s">
        <v>313</v>
      </c>
      <c r="L15" t="s">
        <v>267</v>
      </c>
      <c r="M15">
        <v>4</v>
      </c>
      <c r="N15" t="s">
        <v>311</v>
      </c>
      <c r="O15" s="4" t="s">
        <v>281</v>
      </c>
      <c r="P15" t="s">
        <v>269</v>
      </c>
      <c r="Q15" s="4" t="s">
        <v>306</v>
      </c>
      <c r="R15" s="4" t="s">
        <v>307</v>
      </c>
      <c r="S15">
        <v>1</v>
      </c>
      <c r="T15" s="6" t="s">
        <v>313</v>
      </c>
      <c r="U15" s="6" t="s">
        <v>313</v>
      </c>
      <c r="V15" t="s">
        <v>278</v>
      </c>
      <c r="W15" s="3">
        <v>43738</v>
      </c>
      <c r="X15" s="3">
        <v>43738</v>
      </c>
    </row>
    <row r="16" spans="1:25" x14ac:dyDescent="0.25">
      <c r="A16" s="10">
        <v>2019</v>
      </c>
      <c r="B16" s="3">
        <v>43647</v>
      </c>
      <c r="C16" s="3">
        <v>43738</v>
      </c>
      <c r="D16" t="s">
        <v>279</v>
      </c>
      <c r="E16" t="s">
        <v>66</v>
      </c>
      <c r="F16" t="s">
        <v>273</v>
      </c>
      <c r="G16" t="s">
        <v>280</v>
      </c>
      <c r="H16" t="s">
        <v>248</v>
      </c>
      <c r="I16" t="s">
        <v>312</v>
      </c>
      <c r="J16" t="s">
        <v>266</v>
      </c>
      <c r="K16" s="6" t="s">
        <v>313</v>
      </c>
      <c r="L16" t="s">
        <v>258</v>
      </c>
      <c r="M16">
        <v>4</v>
      </c>
      <c r="N16" s="7" t="s">
        <v>311</v>
      </c>
      <c r="O16" s="4" t="s">
        <v>281</v>
      </c>
      <c r="P16" t="s">
        <v>269</v>
      </c>
      <c r="Q16" s="4" t="s">
        <v>306</v>
      </c>
      <c r="R16" s="4" t="s">
        <v>307</v>
      </c>
      <c r="S16">
        <v>1</v>
      </c>
      <c r="T16" s="6" t="s">
        <v>313</v>
      </c>
      <c r="U16" s="6" t="s">
        <v>313</v>
      </c>
      <c r="V16" t="s">
        <v>278</v>
      </c>
      <c r="W16" s="3">
        <v>43738</v>
      </c>
      <c r="X16" s="3">
        <v>43738</v>
      </c>
    </row>
  </sheetData>
  <mergeCells count="7">
    <mergeCell ref="A6:Y6"/>
    <mergeCell ref="A2:C2"/>
    <mergeCell ref="D2:F2"/>
    <mergeCell ref="G2:I2"/>
    <mergeCell ref="A3:C3"/>
    <mergeCell ref="D3:F3"/>
    <mergeCell ref="G3:I3"/>
  </mergeCells>
  <dataValidations count="2">
    <dataValidation type="list" allowBlank="1" showInputMessage="1" showErrorMessage="1" sqref="H8" xr:uid="{00000000-0002-0000-0000-000001000000}">
      <formula1>hidden1</formula1>
    </dataValidation>
    <dataValidation type="list" allowBlank="1" showErrorMessage="1" sqref="E8:E173" xr:uid="{00000000-0002-0000-0000-000000000000}">
      <formula1>Hidden_14</formula1>
    </dataValidation>
  </dataValidations>
  <hyperlinks>
    <hyperlink ref="K8:K16" r:id="rId1" display="http://capamapizaco.gob.mx" xr:uid="{75689B2D-44CE-4D07-AC62-3EE8BBFD406A}"/>
    <hyperlink ref="T8:U16" r:id="rId2" display="http://capamapizaco.gob.mx" xr:uid="{E96E0A35-7766-4CF3-926D-FA48053A43E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election activeCell="K13" sqref="K13"/>
    </sheetView>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7"/>
  <sheetViews>
    <sheetView topLeftCell="Q3" workbookViewId="0">
      <selection activeCell="R4" sqref="R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55.42578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247</v>
      </c>
      <c r="C4" t="s">
        <v>111</v>
      </c>
      <c r="D4" t="s">
        <v>241</v>
      </c>
      <c r="E4">
        <v>602</v>
      </c>
      <c r="G4" t="s">
        <v>132</v>
      </c>
      <c r="H4" t="s">
        <v>242</v>
      </c>
      <c r="I4" t="s">
        <v>134</v>
      </c>
      <c r="J4" t="s">
        <v>243</v>
      </c>
      <c r="K4" t="s">
        <v>244</v>
      </c>
      <c r="L4" t="s">
        <v>243</v>
      </c>
      <c r="M4">
        <v>29</v>
      </c>
      <c r="N4" t="s">
        <v>181</v>
      </c>
      <c r="O4">
        <v>90300</v>
      </c>
      <c r="P4" t="s">
        <v>239</v>
      </c>
      <c r="Q4" t="s">
        <v>245</v>
      </c>
      <c r="R4" s="6" t="s">
        <v>282</v>
      </c>
      <c r="S4" s="4" t="s">
        <v>246</v>
      </c>
    </row>
    <row r="5" spans="1:19" x14ac:dyDescent="0.25">
      <c r="A5">
        <v>2</v>
      </c>
      <c r="B5" t="s">
        <v>250</v>
      </c>
      <c r="C5" t="s">
        <v>111</v>
      </c>
      <c r="D5" t="s">
        <v>241</v>
      </c>
      <c r="E5">
        <v>602</v>
      </c>
      <c r="G5" t="s">
        <v>132</v>
      </c>
      <c r="H5" t="s">
        <v>242</v>
      </c>
      <c r="I5" t="s">
        <v>134</v>
      </c>
      <c r="J5" t="s">
        <v>243</v>
      </c>
      <c r="K5" t="s">
        <v>244</v>
      </c>
      <c r="L5" t="s">
        <v>243</v>
      </c>
      <c r="M5" t="s">
        <v>244</v>
      </c>
      <c r="N5" t="s">
        <v>181</v>
      </c>
      <c r="O5">
        <v>90300</v>
      </c>
      <c r="P5" t="s">
        <v>239</v>
      </c>
      <c r="Q5" t="s">
        <v>251</v>
      </c>
      <c r="R5" s="6" t="s">
        <v>282</v>
      </c>
      <c r="S5" s="4" t="s">
        <v>246</v>
      </c>
    </row>
    <row r="6" spans="1:19" x14ac:dyDescent="0.25">
      <c r="A6">
        <v>3</v>
      </c>
      <c r="B6" t="s">
        <v>259</v>
      </c>
      <c r="C6" t="s">
        <v>111</v>
      </c>
      <c r="D6" t="s">
        <v>241</v>
      </c>
      <c r="E6">
        <v>602</v>
      </c>
      <c r="G6" t="s">
        <v>132</v>
      </c>
      <c r="H6" t="s">
        <v>242</v>
      </c>
      <c r="I6" t="s">
        <v>134</v>
      </c>
      <c r="J6" t="s">
        <v>243</v>
      </c>
      <c r="K6" t="s">
        <v>244</v>
      </c>
      <c r="L6" t="s">
        <v>243</v>
      </c>
      <c r="M6" t="s">
        <v>244</v>
      </c>
      <c r="N6" t="s">
        <v>181</v>
      </c>
      <c r="O6">
        <v>90300</v>
      </c>
      <c r="P6" t="s">
        <v>239</v>
      </c>
      <c r="Q6" t="s">
        <v>260</v>
      </c>
      <c r="R6" s="6" t="s">
        <v>282</v>
      </c>
      <c r="S6" s="5" t="s">
        <v>246</v>
      </c>
    </row>
    <row r="7" spans="1:19" x14ac:dyDescent="0.25">
      <c r="A7">
        <v>4</v>
      </c>
      <c r="B7" t="s">
        <v>268</v>
      </c>
      <c r="C7" t="s">
        <v>111</v>
      </c>
      <c r="D7" t="s">
        <v>241</v>
      </c>
      <c r="E7">
        <v>602</v>
      </c>
      <c r="G7" t="s">
        <v>132</v>
      </c>
      <c r="H7" t="s">
        <v>242</v>
      </c>
      <c r="I7" t="s">
        <v>134</v>
      </c>
      <c r="J7" t="s">
        <v>243</v>
      </c>
      <c r="K7" t="s">
        <v>244</v>
      </c>
      <c r="L7" t="s">
        <v>243</v>
      </c>
      <c r="M7" t="s">
        <v>244</v>
      </c>
      <c r="N7" t="s">
        <v>181</v>
      </c>
      <c r="O7">
        <v>90300</v>
      </c>
      <c r="P7" t="s">
        <v>239</v>
      </c>
      <c r="Q7" t="s">
        <v>270</v>
      </c>
      <c r="R7" s="6" t="s">
        <v>282</v>
      </c>
      <c r="S7" t="s">
        <v>246</v>
      </c>
    </row>
  </sheetData>
  <dataValidations count="3">
    <dataValidation type="list" allowBlank="1" showErrorMessage="1" sqref="C4:C201" xr:uid="{00000000-0002-0000-0200-000000000000}">
      <formula1>Hidden_1_Tabla_4361122</formula1>
    </dataValidation>
    <dataValidation type="list" allowBlank="1" showErrorMessage="1" sqref="G4:G201" xr:uid="{00000000-0002-0000-0200-000001000000}">
      <formula1>Hidden_2_Tabla_4361126</formula1>
    </dataValidation>
    <dataValidation type="list" allowBlank="1" showErrorMessage="1" sqref="N4:N201" xr:uid="{00000000-0002-0000-0200-000002000000}">
      <formula1>Hidden_3_Tabla_43611213</formula1>
    </dataValidation>
  </dataValidations>
  <hyperlinks>
    <hyperlink ref="R4" r:id="rId1" xr:uid="{76AC9054-0282-4F9A-B388-8FA5413682BF}"/>
    <hyperlink ref="R5:R7" r:id="rId2" display="capamafinanzas@gmail.com" xr:uid="{D9EB37CD-326B-4EC0-8468-1D2B18089ABE}"/>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C4" sqref="C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284</v>
      </c>
      <c r="C4" s="6" t="s">
        <v>282</v>
      </c>
      <c r="D4" t="s">
        <v>114</v>
      </c>
      <c r="E4" t="s">
        <v>285</v>
      </c>
      <c r="F4">
        <v>602</v>
      </c>
      <c r="H4" t="s">
        <v>134</v>
      </c>
      <c r="I4" t="s">
        <v>286</v>
      </c>
      <c r="J4">
        <v>5</v>
      </c>
      <c r="K4" t="s">
        <v>287</v>
      </c>
      <c r="L4">
        <v>5</v>
      </c>
      <c r="M4" t="s">
        <v>287</v>
      </c>
      <c r="N4">
        <v>29</v>
      </c>
      <c r="O4" t="s">
        <v>181</v>
      </c>
      <c r="P4">
        <v>90300</v>
      </c>
    </row>
  </sheetData>
  <dataValidations count="3">
    <dataValidation type="list" allowBlank="1" showErrorMessage="1" sqref="D4:D201" xr:uid="{00000000-0002-0000-0600-000000000000}">
      <formula1>Hidden_1_Tabla_4361043</formula1>
    </dataValidation>
    <dataValidation type="list" allowBlank="1" showErrorMessage="1" sqref="H4:H201" xr:uid="{00000000-0002-0000-0600-000001000000}">
      <formula1>Hidden_2_Tabla_4361047</formula1>
    </dataValidation>
    <dataValidation type="list" allowBlank="1" showErrorMessage="1" sqref="O4:O201" xr:uid="{00000000-0002-0000-0600-000002000000}">
      <formula1>Hidden_3_Tabla_43610414</formula1>
    </dataValidation>
  </dataValidations>
  <hyperlinks>
    <hyperlink ref="C4" r:id="rId1" xr:uid="{0BB30AD9-177E-442F-98BE-EA32F7BCD66B}"/>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Tabla_436112</vt:lpstr>
      <vt:lpstr>Hidden_1_Tabla_436112</vt:lpstr>
      <vt:lpstr>Hidden_2_Tabla_436112</vt:lpstr>
      <vt:lpstr>Hidden_3_Tabla_436112</vt:lpstr>
      <vt:lpstr>Tabla_436104</vt:lpstr>
      <vt:lpstr>Hidden_1_Tabla_436104</vt:lpstr>
      <vt:lpstr>Hidden_2_Tabla_436104</vt:lpstr>
      <vt:lpstr>Hidden_3_Tabla_436104</vt:lpstr>
      <vt:lpstr>Hidden_1_Tabla_4361043</vt:lpstr>
      <vt:lpstr>Hidden_1_Tabla_4361122</vt:lpstr>
      <vt:lpstr>Hidden_14</vt:lpstr>
      <vt:lpstr>Hidden_2_Tabla_4361047</vt:lpstr>
      <vt:lpstr>Hidden_2_Tabla_4361126</vt:lpstr>
      <vt:lpstr>Hidden_3_Tabla_43610414</vt:lpstr>
      <vt:lpstr>Hidden_3_Tabla_43611213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CP Ivan</cp:lastModifiedBy>
  <dcterms:created xsi:type="dcterms:W3CDTF">2018-03-20T07:00:29Z</dcterms:created>
  <dcterms:modified xsi:type="dcterms:W3CDTF">2020-02-27T15:57:01Z</dcterms:modified>
</cp:coreProperties>
</file>